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HMA-CC59/Documents/Data/ クライアント別/みんてつ/第14回新聞コンクール/"/>
    </mc:Choice>
  </mc:AlternateContent>
  <xr:revisionPtr revIDLastSave="0" documentId="13_ncr:1_{0A47C9D4-4DAF-684C-A28D-68ED855140A0}" xr6:coauthVersionLast="36" xr6:coauthVersionMax="36" xr10:uidLastSave="{00000000-0000-0000-0000-000000000000}"/>
  <bookViews>
    <workbookView xWindow="7880" yWindow="460" windowWidth="22720" windowHeight="21040" xr2:uid="{00000000-000D-0000-FFFF-FFFF00000000}"/>
  </bookViews>
  <sheets>
    <sheet name="記入例2020" sheetId="9" r:id="rId1"/>
    <sheet name="入力はこちら" sheetId="14" r:id="rId2"/>
  </sheets>
  <definedNames>
    <definedName name="_xlnm.Print_Area" localSheetId="0">記入例2020!$B$2:$Y$34</definedName>
    <definedName name="_xlnm.Print_Area" localSheetId="1">入力はこちら!$B$2:$Y$34</definedName>
  </definedNames>
  <calcPr calcId="130406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nmt018</author>
    <author>nmt012</author>
  </authors>
  <commentList>
    <comment ref="F14" authorId="0" shapeId="0" xr:uid="{3C6AC663-1DA4-C04B-9C1E-8A199D55C278}">
      <text>
        <r>
          <rPr>
            <sz val="9"/>
            <color rgb="FF000000"/>
            <rFont val="HG丸ｺﾞｼｯｸM-PRO"/>
            <family val="2"/>
            <charset val="128"/>
          </rPr>
          <t>４７都道府県からご選択ください。</t>
        </r>
      </text>
    </comment>
    <comment ref="M14" authorId="1" shapeId="0" xr:uid="{DF0AB1D0-7729-4247-BC5A-178A732D9753}">
      <text>
        <r>
          <rPr>
            <sz val="9"/>
            <color rgb="FF000000"/>
            <rFont val="HG丸ｺﾞｼｯｸM-PRO"/>
            <family val="2"/>
            <charset val="128"/>
          </rPr>
          <t>市・区・町・村からご選択ください。</t>
        </r>
      </text>
    </comment>
    <comment ref="V17" authorId="1" shapeId="0" xr:uid="{CBC093DD-BC9E-044E-A13D-E48D264AF564}">
      <text>
        <r>
          <rPr>
            <sz val="9"/>
            <color rgb="FF000000"/>
            <rFont val="HG丸ｺﾞｼｯｸM-PRO"/>
            <family val="2"/>
            <charset val="128"/>
          </rPr>
          <t>新聞、絵日記、新聞／絵日記両方、のいずれかからご選択ください。</t>
        </r>
      </text>
    </comment>
    <comment ref="H23" authorId="1" shapeId="0" xr:uid="{E1776917-9FF8-FB47-8C3E-0E8E1EC1D8AD}">
      <text>
        <r>
          <rPr>
            <sz val="9"/>
            <color rgb="FF000000"/>
            <rFont val="HG丸ｺﾞｼｯｸM-PRO"/>
            <family val="2"/>
            <charset val="128"/>
          </rPr>
          <t>市・区・町・村・私からご選択ください。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nmt018</author>
    <author>nmt012</author>
  </authors>
  <commentList>
    <comment ref="F14" authorId="0" shapeId="0" xr:uid="{0F5E5810-69A0-AC49-A7C3-29C5C12A8A32}">
      <text>
        <r>
          <rPr>
            <sz val="9"/>
            <color rgb="FF000000"/>
            <rFont val="HG丸ｺﾞｼｯｸM-PRO"/>
            <family val="2"/>
            <charset val="128"/>
          </rPr>
          <t>４７都道府県からご選択ください。</t>
        </r>
      </text>
    </comment>
    <comment ref="M14" authorId="1" shapeId="0" xr:uid="{587C3005-E4DD-EF49-B76B-DB5627872E49}">
      <text>
        <r>
          <rPr>
            <sz val="9"/>
            <color rgb="FF000000"/>
            <rFont val="HG丸ｺﾞｼｯｸM-PRO"/>
            <family val="2"/>
            <charset val="128"/>
          </rPr>
          <t>市・区・町・村からご選択ください。</t>
        </r>
      </text>
    </comment>
    <comment ref="V17" authorId="1" shapeId="0" xr:uid="{7130A1E1-0EC3-084D-8CE5-01F3573FAA00}">
      <text>
        <r>
          <rPr>
            <sz val="9"/>
            <color rgb="FF000000"/>
            <rFont val="HG丸ｺﾞｼｯｸM-PRO"/>
            <family val="2"/>
            <charset val="128"/>
          </rPr>
          <t>新聞、絵日記、新聞／絵日記両方、のいずれかからご選択ください。</t>
        </r>
      </text>
    </comment>
    <comment ref="H23" authorId="1" shapeId="0" xr:uid="{1E9FB0C0-F0D7-E14A-B9E8-9B9A91030130}">
      <text>
        <r>
          <rPr>
            <sz val="9"/>
            <color rgb="FF000000"/>
            <rFont val="HG丸ｺﾞｼｯｸM-PRO"/>
            <family val="2"/>
            <charset val="128"/>
          </rPr>
          <t>市・区・町・村・私からご選択ください。</t>
        </r>
      </text>
    </comment>
  </commentList>
</comments>
</file>

<file path=xl/sharedStrings.xml><?xml version="1.0" encoding="utf-8"?>
<sst xmlns="http://schemas.openxmlformats.org/spreadsheetml/2006/main" count="242" uniqueCount="112">
  <si>
    <t>事務局使用欄</t>
    <rPh sb="0" eb="3">
      <t>ジムキョク</t>
    </rPh>
    <rPh sb="3" eb="5">
      <t>シヨウ</t>
    </rPh>
    <rPh sb="5" eb="6">
      <t>ラン</t>
    </rPh>
    <phoneticPr fontId="10"/>
  </si>
  <si>
    <t>区</t>
  </si>
  <si>
    <t>区</t>
    <rPh sb="0" eb="1">
      <t>ク</t>
    </rPh>
    <phoneticPr fontId="1"/>
  </si>
  <si>
    <t>市</t>
    <rPh sb="0" eb="1">
      <t>シ</t>
    </rPh>
    <phoneticPr fontId="1"/>
  </si>
  <si>
    <t>町</t>
    <rPh sb="0" eb="1">
      <t>マチ</t>
    </rPh>
    <phoneticPr fontId="1"/>
  </si>
  <si>
    <t>村</t>
    <rPh sb="0" eb="1">
      <t>ムラ</t>
    </rPh>
    <phoneticPr fontId="1"/>
  </si>
  <si>
    <t>私</t>
    <rPh sb="0" eb="1">
      <t>ワタシ</t>
    </rPh>
    <phoneticPr fontId="1"/>
  </si>
  <si>
    <t>立</t>
    <rPh sb="0" eb="1">
      <t>リツ</t>
    </rPh>
    <phoneticPr fontId="1"/>
  </si>
  <si>
    <t>小学校</t>
    <rPh sb="0" eb="3">
      <t>ショウガッコウ</t>
    </rPh>
    <phoneticPr fontId="1"/>
  </si>
  <si>
    <t>個人用応募用紙</t>
    <rPh sb="0" eb="2">
      <t>コジン</t>
    </rPh>
    <phoneticPr fontId="1"/>
  </si>
  <si>
    <t>〒</t>
    <phoneticPr fontId="1"/>
  </si>
  <si>
    <t>－</t>
    <phoneticPr fontId="1"/>
  </si>
  <si>
    <t>都</t>
    <rPh sb="0" eb="1">
      <t>ト</t>
    </rPh>
    <phoneticPr fontId="1"/>
  </si>
  <si>
    <t>道</t>
    <rPh sb="0" eb="1">
      <t>ミチ</t>
    </rPh>
    <phoneticPr fontId="1"/>
  </si>
  <si>
    <t>府</t>
    <rPh sb="0" eb="1">
      <t>フ</t>
    </rPh>
    <phoneticPr fontId="1"/>
  </si>
  <si>
    <t>県</t>
    <rPh sb="0" eb="1">
      <t>ケン</t>
    </rPh>
    <phoneticPr fontId="1"/>
  </si>
  <si>
    <t>電話番号</t>
    <rPh sb="0" eb="2">
      <t>デンワ</t>
    </rPh>
    <rPh sb="2" eb="4">
      <t>バンゴウ</t>
    </rPh>
    <phoneticPr fontId="1"/>
  </si>
  <si>
    <t>ー</t>
    <phoneticPr fontId="1"/>
  </si>
  <si>
    <t>FAX番号</t>
    <rPh sb="3" eb="5">
      <t>バンゴウ</t>
    </rPh>
    <phoneticPr fontId="1"/>
  </si>
  <si>
    <t>応募区分</t>
    <rPh sb="0" eb="2">
      <t>オウボ</t>
    </rPh>
    <rPh sb="2" eb="4">
      <t>クブン</t>
    </rPh>
    <phoneticPr fontId="1"/>
  </si>
  <si>
    <t>新聞</t>
    <rPh sb="0" eb="2">
      <t>シンブン</t>
    </rPh>
    <phoneticPr fontId="1"/>
  </si>
  <si>
    <t>絵日記風</t>
    <rPh sb="0" eb="3">
      <t>エニッキ</t>
    </rPh>
    <rPh sb="3" eb="4">
      <t>フウ</t>
    </rPh>
    <phoneticPr fontId="1"/>
  </si>
  <si>
    <t>新聞／絵日記両方</t>
    <rPh sb="0" eb="2">
      <t>シンブン</t>
    </rPh>
    <rPh sb="3" eb="6">
      <t>エニッキ</t>
    </rPh>
    <rPh sb="6" eb="8">
      <t>リョウホウ</t>
    </rPh>
    <phoneticPr fontId="1"/>
  </si>
  <si>
    <t>部分は直接入力してください。</t>
    <rPh sb="0" eb="2">
      <t>ブブン</t>
    </rPh>
    <rPh sb="3" eb="5">
      <t>チョクセツ</t>
    </rPh>
    <rPh sb="5" eb="7">
      <t>ニュウリョク</t>
    </rPh>
    <phoneticPr fontId="1"/>
  </si>
  <si>
    <t>部分は選択式となっております。</t>
    <rPh sb="0" eb="2">
      <t>ブブン</t>
    </rPh>
    <rPh sb="3" eb="5">
      <t>センタク</t>
    </rPh>
    <rPh sb="5" eb="6">
      <t>シキ</t>
    </rPh>
    <phoneticPr fontId="1"/>
  </si>
  <si>
    <t>※</t>
    <phoneticPr fontId="1"/>
  </si>
  <si>
    <t>北海道</t>
  </si>
  <si>
    <t>岩手県</t>
  </si>
  <si>
    <t>福島県</t>
  </si>
  <si>
    <t>千葉県</t>
  </si>
  <si>
    <t>埼玉県</t>
  </si>
  <si>
    <t>神奈川県</t>
  </si>
  <si>
    <t>長野県</t>
  </si>
  <si>
    <t>三重県</t>
  </si>
  <si>
    <t>和歌山県</t>
  </si>
  <si>
    <t>山口県</t>
  </si>
  <si>
    <t>徳島県</t>
  </si>
  <si>
    <t>区・市・町・
村・私立</t>
    <rPh sb="0" eb="1">
      <t>ク</t>
    </rPh>
    <rPh sb="2" eb="3">
      <t>イチ</t>
    </rPh>
    <rPh sb="4" eb="5">
      <t>マチ</t>
    </rPh>
    <rPh sb="7" eb="8">
      <t>ムラ</t>
    </rPh>
    <rPh sb="9" eb="10">
      <t>ワタシ</t>
    </rPh>
    <rPh sb="10" eb="11">
      <t>リツ</t>
    </rPh>
    <phoneticPr fontId="10"/>
  </si>
  <si>
    <t>各社賞の選考時に必要となりますので、記入漏れがないようにご注意ください。</t>
    <phoneticPr fontId="10"/>
  </si>
  <si>
    <t>愛媛県</t>
  </si>
  <si>
    <t>高知県</t>
  </si>
  <si>
    <t>沖縄県</t>
  </si>
  <si>
    <t>青森県 </t>
  </si>
  <si>
    <t>宮城県 </t>
  </si>
  <si>
    <t>秋田県 </t>
  </si>
  <si>
    <t>山形県 </t>
  </si>
  <si>
    <t>茨城県 </t>
  </si>
  <si>
    <t>栃木県 </t>
  </si>
  <si>
    <t>群馬県 </t>
  </si>
  <si>
    <t>東京都 </t>
  </si>
  <si>
    <t>新潟県 </t>
  </si>
  <si>
    <t>富山県 </t>
  </si>
  <si>
    <t>石川県 </t>
  </si>
  <si>
    <t>福井県 </t>
  </si>
  <si>
    <t>山梨県 </t>
  </si>
  <si>
    <t>岐阜県 </t>
  </si>
  <si>
    <t>静岡県 </t>
  </si>
  <si>
    <t>愛知県 </t>
  </si>
  <si>
    <t>滋賀県 </t>
  </si>
  <si>
    <t>京都府 </t>
  </si>
  <si>
    <t>大阪府 </t>
  </si>
  <si>
    <t>兵庫県 </t>
  </si>
  <si>
    <t>奈良県 </t>
  </si>
  <si>
    <t>鳥取県 </t>
  </si>
  <si>
    <t>島根県 </t>
  </si>
  <si>
    <t>岡山県 </t>
  </si>
  <si>
    <t>広島県 </t>
  </si>
  <si>
    <t>香川県 </t>
  </si>
  <si>
    <t>福岡県 </t>
  </si>
  <si>
    <t>佐賀県 </t>
  </si>
  <si>
    <t>長崎県 </t>
  </si>
  <si>
    <t>熊本県 </t>
  </si>
  <si>
    <t>大分県 </t>
  </si>
  <si>
    <t>宮崎県 </t>
  </si>
  <si>
    <t>鹿児島県 </t>
  </si>
  <si>
    <t>学校名</t>
    <rPh sb="0" eb="3">
      <t>ガッコウメイ</t>
    </rPh>
    <phoneticPr fontId="10"/>
  </si>
  <si>
    <t>氏名</t>
    <rPh sb="0" eb="2">
      <t>シメイ</t>
    </rPh>
    <phoneticPr fontId="10"/>
  </si>
  <si>
    <t>新聞名（作品名）</t>
    <rPh sb="0" eb="3">
      <t>シンブンメイ</t>
    </rPh>
    <rPh sb="4" eb="7">
      <t>サクヒンメイ</t>
    </rPh>
    <phoneticPr fontId="10"/>
  </si>
  <si>
    <t>小学校</t>
    <rPh sb="0" eb="3">
      <t>ショウガッコウ</t>
    </rPh>
    <phoneticPr fontId="10"/>
  </si>
  <si>
    <t>学年　　　　　　　　　　　　　　　　　　　　　　　　　　　年</t>
    <rPh sb="0" eb="2">
      <t>ガクネン</t>
    </rPh>
    <rPh sb="29" eb="30">
      <t>ネン</t>
    </rPh>
    <phoneticPr fontId="10"/>
  </si>
  <si>
    <r>
      <t xml:space="preserve">新聞・絵日記
</t>
    </r>
    <r>
      <rPr>
        <sz val="8"/>
        <color indexed="8"/>
        <rFont val="HG丸ｺﾞｼｯｸM-PRO"/>
        <family val="3"/>
        <charset val="128"/>
      </rPr>
      <t>どちらかに○を付けてください</t>
    </r>
    <r>
      <rPr>
        <sz val="11"/>
        <color indexed="8"/>
        <rFont val="HG丸ｺﾞｼｯｸM-PRO"/>
        <family val="3"/>
        <charset val="128"/>
      </rPr>
      <t>。</t>
    </r>
    <rPh sb="0" eb="2">
      <t>シンブン</t>
    </rPh>
    <rPh sb="3" eb="6">
      <t>エニッキ</t>
    </rPh>
    <rPh sb="14" eb="15">
      <t>ツケテ</t>
    </rPh>
    <phoneticPr fontId="10"/>
  </si>
  <si>
    <t>応募区分</t>
    <rPh sb="0" eb="4">
      <t>オウボクブン</t>
    </rPh>
    <phoneticPr fontId="10"/>
  </si>
  <si>
    <t>※必ずこの表にご記入のうえ、作品と一緒にお送りください。</t>
    <phoneticPr fontId="1"/>
  </si>
  <si>
    <t>氏名</t>
    <rPh sb="0" eb="2">
      <t>シメイ</t>
    </rPh>
    <phoneticPr fontId="1"/>
  </si>
  <si>
    <t>ふりがな</t>
  </si>
  <si>
    <t>個人用作品応募用票</t>
    <rPh sb="0" eb="9">
      <t>ガッコウヨウサクヒンオウボヨウシヒョウ</t>
    </rPh>
    <phoneticPr fontId="10"/>
  </si>
  <si>
    <t>学校名</t>
    <rPh sb="0" eb="2">
      <t>ガッコウ</t>
    </rPh>
    <phoneticPr fontId="1"/>
  </si>
  <si>
    <t>住所</t>
    <rPh sb="0" eb="2">
      <t>ジュウショ</t>
    </rPh>
    <phoneticPr fontId="1"/>
  </si>
  <si>
    <t xml:space="preserve"> ふりがな</t>
  </si>
  <si>
    <t xml:space="preserve"> ふりがな</t>
    <phoneticPr fontId="10"/>
  </si>
  <si>
    <t>年</t>
    <rPh sb="0" eb="1">
      <t>ネン</t>
    </rPh>
    <phoneticPr fontId="1"/>
  </si>
  <si>
    <t>学年</t>
    <phoneticPr fontId="10"/>
  </si>
  <si>
    <t>千代田</t>
    <phoneticPr fontId="1"/>
  </si>
  <si>
    <t>ちよだ</t>
    <phoneticPr fontId="1"/>
  </si>
  <si>
    <t>鉄道　太郎</t>
    <rPh sb="0" eb="2">
      <t>テツドウ</t>
    </rPh>
    <phoneticPr fontId="1"/>
  </si>
  <si>
    <t>てつどう　たろう</t>
    <phoneticPr fontId="1"/>
  </si>
  <si>
    <t>日本民営</t>
    <rPh sb="0" eb="2">
      <t>ニッポン</t>
    </rPh>
    <phoneticPr fontId="1"/>
  </si>
  <si>
    <t>にほんみんえい</t>
    <phoneticPr fontId="1"/>
  </si>
  <si>
    <t>新聞</t>
  </si>
  <si>
    <t>100</t>
    <phoneticPr fontId="1"/>
  </si>
  <si>
    <t>8171</t>
    <phoneticPr fontId="1"/>
  </si>
  <si>
    <t>大手町2-6-1</t>
    <phoneticPr fontId="1"/>
  </si>
  <si>
    <t>03</t>
    <phoneticPr fontId="1"/>
  </si>
  <si>
    <t>5202</t>
    <phoneticPr fontId="1"/>
  </si>
  <si>
    <t>1402</t>
    <phoneticPr fontId="1"/>
  </si>
  <si>
    <t>1412</t>
    <phoneticPr fontId="1"/>
  </si>
  <si>
    <t>切りとって作品裏面左上に貼ってください。</t>
    <rPh sb="0" eb="1">
      <t>、</t>
    </rPh>
    <phoneticPr fontId="1"/>
  </si>
  <si>
    <t>記入漏れがないようにご注意ください。</t>
    <phoneticPr fontId="1"/>
  </si>
  <si>
    <r>
      <t>新聞名</t>
    </r>
    <r>
      <rPr>
        <b/>
        <sz val="10"/>
        <color rgb="FF000000"/>
        <rFont val="HG丸ｺﾞｼｯｸM-PRO"/>
        <family val="2"/>
        <charset val="128"/>
      </rPr>
      <t>（作品名）</t>
    </r>
    <rPh sb="0" eb="3">
      <t>サクヒンメイ</t>
    </rPh>
    <phoneticPr fontId="1"/>
  </si>
  <si>
    <t>日本民営鉄道　新聞</t>
    <rPh sb="0" eb="2">
      <t>シンブｎ</t>
    </rPh>
    <phoneticPr fontId="1"/>
  </si>
  <si>
    <t>にほんみんえいてつどう　しんぶん</t>
    <phoneticPr fontId="1"/>
  </si>
  <si>
    <t>おおてまち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</si>
</sst>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HG丸ｺﾞｼｯｸM-PRO"/>
      <family val="3"/>
      <charset val="128"/>
    </font>
    <font>
      <b/>
      <sz val="12"/>
      <color indexed="8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14"/>
      <color indexed="8"/>
      <name val="HG丸ｺﾞｼｯｸM-PRO"/>
      <family val="3"/>
      <charset val="128"/>
    </font>
    <font>
      <b/>
      <sz val="11"/>
      <color indexed="8"/>
      <name val="HG丸ｺﾞｼｯｸM-PRO"/>
      <family val="3"/>
      <charset val="128"/>
    </font>
    <font>
      <b/>
      <sz val="16"/>
      <color indexed="8"/>
      <name val="HG丸ｺﾞｼｯｸM-PRO"/>
      <family val="3"/>
      <charset val="128"/>
    </font>
    <font>
      <b/>
      <sz val="18"/>
      <color indexed="8"/>
      <name val="HG丸ｺﾞｼｯｸM-PRO"/>
      <family val="3"/>
      <charset val="128"/>
    </font>
    <font>
      <sz val="18"/>
      <color indexed="8"/>
      <name val="ＭＳ Ｐゴシック"/>
      <family val="2"/>
      <charset val="128"/>
    </font>
    <font>
      <sz val="6"/>
      <name val="ＭＳ Ｐゴシック"/>
      <family val="3"/>
      <charset val="128"/>
    </font>
    <font>
      <sz val="8"/>
      <color indexed="10"/>
      <name val="HG丸ｺﾞｼｯｸM-PRO"/>
      <family val="3"/>
      <charset val="128"/>
    </font>
    <font>
      <sz val="9"/>
      <color indexed="9"/>
      <name val="HG丸ｺﾞｼｯｸM-PRO"/>
      <family val="3"/>
      <charset val="128"/>
    </font>
    <font>
      <sz val="9"/>
      <color indexed="9"/>
      <name val="ＭＳ Ｐゴシック"/>
      <family val="2"/>
      <charset val="128"/>
    </font>
    <font>
      <sz val="11"/>
      <color indexed="9"/>
      <name val="HG丸ｺﾞｼｯｸM-PRO"/>
      <family val="3"/>
      <charset val="128"/>
    </font>
    <font>
      <sz val="9"/>
      <color rgb="FF000000"/>
      <name val="HG丸ｺﾞｼｯｸM-PRO"/>
      <family val="2"/>
      <charset val="128"/>
    </font>
    <font>
      <b/>
      <sz val="11"/>
      <color indexed="8"/>
      <name val="HG丸ｺﾞｼｯｸM-PRO"/>
      <family val="2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rgb="FFFF0000"/>
      <name val="HG丸ｺﾞｼｯｸM-PRO"/>
      <family val="3"/>
      <charset val="128"/>
    </font>
    <font>
      <b/>
      <sz val="10"/>
      <color rgb="FF000000"/>
      <name val="HG丸ｺﾞｼｯｸM-PRO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3" borderId="2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 applyProtection="1">
      <alignment horizontal="right" vertical="center"/>
      <protection locked="0"/>
    </xf>
    <xf numFmtId="0" fontId="2" fillId="2" borderId="0" xfId="0" applyFont="1" applyFill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3" borderId="0" xfId="0" applyFont="1" applyFill="1" applyProtection="1">
      <alignment vertical="center"/>
      <protection locked="0"/>
    </xf>
    <xf numFmtId="0" fontId="2" fillId="0" borderId="0" xfId="0" applyFont="1" applyFill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</xf>
    <xf numFmtId="0" fontId="4" fillId="0" borderId="0" xfId="0" applyFont="1" applyProtection="1">
      <alignment vertical="center"/>
      <protection locked="0"/>
    </xf>
    <xf numFmtId="0" fontId="2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2" fillId="0" borderId="3" xfId="0" applyFont="1" applyBorder="1">
      <alignment vertical="center"/>
    </xf>
    <xf numFmtId="0" fontId="0" fillId="0" borderId="0" xfId="0" applyAlignment="1">
      <alignment vertical="center"/>
    </xf>
    <xf numFmtId="0" fontId="2" fillId="0" borderId="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22" xfId="0" applyFont="1" applyBorder="1">
      <alignment vertical="center"/>
    </xf>
    <xf numFmtId="0" fontId="11" fillId="0" borderId="0" xfId="0" applyFont="1" applyFill="1" applyBorder="1" applyAlignment="1">
      <alignment horizontal="left" vertical="center"/>
    </xf>
    <xf numFmtId="0" fontId="14" fillId="0" borderId="0" xfId="0" applyFont="1">
      <alignment vertical="center"/>
    </xf>
    <xf numFmtId="0" fontId="2" fillId="0" borderId="8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11" xfId="0" applyFont="1" applyBorder="1">
      <alignment vertical="center"/>
    </xf>
    <xf numFmtId="0" fontId="2" fillId="0" borderId="15" xfId="0" applyFont="1" applyBorder="1">
      <alignment vertical="center"/>
    </xf>
    <xf numFmtId="0" fontId="19" fillId="0" borderId="22" xfId="0" applyFont="1" applyBorder="1">
      <alignment vertical="center"/>
    </xf>
    <xf numFmtId="0" fontId="19" fillId="0" borderId="22" xfId="0" applyFont="1" applyBorder="1" applyAlignment="1">
      <alignment horizontal="right" vertical="center"/>
    </xf>
    <xf numFmtId="0" fontId="6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6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shrinkToFit="1"/>
    </xf>
    <xf numFmtId="49" fontId="2" fillId="0" borderId="0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2" fillId="0" borderId="27" xfId="0" applyFont="1" applyBorder="1">
      <alignment vertical="center"/>
    </xf>
    <xf numFmtId="0" fontId="6" fillId="0" borderId="1" xfId="0" applyFont="1" applyBorder="1" applyAlignment="1">
      <alignment horizontal="center"/>
    </xf>
    <xf numFmtId="0" fontId="0" fillId="0" borderId="10" xfId="0" applyBorder="1" applyAlignment="1">
      <alignment vertical="center"/>
    </xf>
    <xf numFmtId="0" fontId="4" fillId="0" borderId="24" xfId="0" applyFon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0" xfId="0" applyFont="1" applyAlignment="1" applyProtection="1">
      <protection locked="0"/>
    </xf>
    <xf numFmtId="0" fontId="8" fillId="5" borderId="0" xfId="0" applyFont="1" applyFill="1" applyAlignment="1" applyProtection="1">
      <alignment horizontal="center" vertical="center"/>
      <protection locked="0"/>
    </xf>
    <xf numFmtId="0" fontId="9" fillId="5" borderId="0" xfId="0" applyFont="1" applyFill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16" fillId="0" borderId="1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center" vertical="center" shrinkToFit="1"/>
    </xf>
    <xf numFmtId="0" fontId="4" fillId="4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6" fillId="0" borderId="1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shrinkToFit="1"/>
    </xf>
    <xf numFmtId="0" fontId="3" fillId="0" borderId="26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/>
    </xf>
    <xf numFmtId="49" fontId="2" fillId="2" borderId="0" xfId="0" applyNumberFormat="1" applyFont="1" applyFill="1" applyAlignment="1">
      <alignment horizontal="center" vertical="center" shrinkToFit="1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2" fillId="6" borderId="7" xfId="0" applyFont="1" applyFill="1" applyBorder="1" applyAlignment="1">
      <alignment vertical="center" textRotation="255"/>
    </xf>
    <xf numFmtId="0" fontId="13" fillId="6" borderId="13" xfId="0" applyFont="1" applyFill="1" applyBorder="1" applyAlignment="1">
      <alignment vertical="center" textRotation="255"/>
    </xf>
    <xf numFmtId="0" fontId="13" fillId="6" borderId="21" xfId="0" applyFont="1" applyFill="1" applyBorder="1" applyAlignment="1">
      <alignment vertical="center" textRotation="255"/>
    </xf>
    <xf numFmtId="0" fontId="2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4" fillId="0" borderId="11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0" fillId="0" borderId="12" xfId="0" applyBorder="1" applyAlignment="1">
      <alignment vertical="center"/>
    </xf>
    <xf numFmtId="0" fontId="4" fillId="0" borderId="16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0" fillId="0" borderId="17" xfId="0" applyBorder="1" applyAlignment="1">
      <alignment vertical="center"/>
    </xf>
    <xf numFmtId="0" fontId="4" fillId="0" borderId="18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0" fillId="0" borderId="19" xfId="0" applyBorder="1" applyAlignment="1">
      <alignment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18" fillId="2" borderId="5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 shrinkToFit="1"/>
    </xf>
    <xf numFmtId="0" fontId="5" fillId="3" borderId="0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Medium7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266700</xdr:colOff>
      <xdr:row>25</xdr:row>
      <xdr:rowOff>88900</xdr:rowOff>
    </xdr:from>
    <xdr:to>
      <xdr:col>14</xdr:col>
      <xdr:colOff>88900</xdr:colOff>
      <xdr:row>26</xdr:row>
      <xdr:rowOff>76200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4F8DBC35-23D1-EE44-BCF0-0FB1312131F2}"/>
            </a:ext>
          </a:extLst>
        </xdr:cNvPr>
        <xdr:cNvSpPr txBox="1"/>
      </xdr:nvSpPr>
      <xdr:spPr>
        <a:xfrm>
          <a:off x="4106008" y="4797669"/>
          <a:ext cx="760046" cy="1631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kumimoji="1" lang="ja-JP" altLang="en-US" sz="800"/>
            <a:t>キリトリ線</a:t>
          </a:r>
        </a:p>
      </xdr:txBody>
    </xdr:sp>
    <xdr:clientData/>
  </xdr:twoCellAnchor>
  <xdr:twoCellAnchor>
    <xdr:from>
      <xdr:col>11</xdr:col>
      <xdr:colOff>266700</xdr:colOff>
      <xdr:row>32</xdr:row>
      <xdr:rowOff>114300</xdr:rowOff>
    </xdr:from>
    <xdr:to>
      <xdr:col>14</xdr:col>
      <xdr:colOff>88900</xdr:colOff>
      <xdr:row>33</xdr:row>
      <xdr:rowOff>101600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52E605A-0BD9-E34B-A04A-62AB07BD1E6D}"/>
            </a:ext>
          </a:extLst>
        </xdr:cNvPr>
        <xdr:cNvSpPr txBox="1"/>
      </xdr:nvSpPr>
      <xdr:spPr>
        <a:xfrm>
          <a:off x="4106008" y="7050454"/>
          <a:ext cx="760046" cy="1631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kumimoji="1" lang="ja-JP" altLang="en-US" sz="800"/>
            <a:t>キリトリ線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264582</xdr:colOff>
      <xdr:row>25</xdr:row>
      <xdr:rowOff>84667</xdr:rowOff>
    </xdr:from>
    <xdr:to>
      <xdr:col>14</xdr:col>
      <xdr:colOff>86782</xdr:colOff>
      <xdr:row>26</xdr:row>
      <xdr:rowOff>71967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24178B47-97C8-EA41-9626-72664156DDB9}"/>
            </a:ext>
          </a:extLst>
        </xdr:cNvPr>
        <xdr:cNvSpPr txBox="1"/>
      </xdr:nvSpPr>
      <xdr:spPr>
        <a:xfrm>
          <a:off x="4053415" y="5693834"/>
          <a:ext cx="742950" cy="1672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kumimoji="1" lang="ja-JP" altLang="en-US" sz="800"/>
            <a:t>キリトリ線</a:t>
          </a:r>
        </a:p>
      </xdr:txBody>
    </xdr:sp>
    <xdr:clientData/>
  </xdr:twoCellAnchor>
  <xdr:twoCellAnchor>
    <xdr:from>
      <xdr:col>11</xdr:col>
      <xdr:colOff>264582</xdr:colOff>
      <xdr:row>32</xdr:row>
      <xdr:rowOff>120650</xdr:rowOff>
    </xdr:from>
    <xdr:to>
      <xdr:col>14</xdr:col>
      <xdr:colOff>86782</xdr:colOff>
      <xdr:row>33</xdr:row>
      <xdr:rowOff>107950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B38520F7-CD57-0348-8B62-33018E74C3D5}"/>
            </a:ext>
          </a:extLst>
        </xdr:cNvPr>
        <xdr:cNvSpPr txBox="1"/>
      </xdr:nvSpPr>
      <xdr:spPr>
        <a:xfrm>
          <a:off x="4053415" y="7973483"/>
          <a:ext cx="742950" cy="1672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kumimoji="1" lang="ja-JP" altLang="en-US" sz="800"/>
            <a:t>キリトリ線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BCE5F-D626-3E4A-BE37-132E4C8F257F}">
  <sheetPr published="0"/>
  <dimension ref="A2:CD34"/>
  <sheetViews>
    <sheetView showGridLines="0" tabSelected="1" view="pageBreakPreview" zoomScale="120" zoomScaleSheetLayoutView="120" workbookViewId="0">
      <selection activeCell="A4" sqref="A4"/>
    </sheetView>
  </sheetViews>
  <sheetFormatPr baseColWidth="10" defaultColWidth="8.83203125" defaultRowHeight="14"/>
  <cols>
    <col min="1" max="1" width="8.83203125" style="1"/>
    <col min="2" max="8" width="3.6640625" style="1" customWidth="1"/>
    <col min="9" max="9" width="5.5" style="1" bestFit="1" customWidth="1"/>
    <col min="10" max="10" width="6.33203125" style="1" customWidth="1"/>
    <col min="11" max="11" width="3.6640625" style="1" customWidth="1"/>
    <col min="12" max="12" width="4.83203125" style="1" customWidth="1"/>
    <col min="13" max="20" width="3.6640625" style="1" customWidth="1"/>
    <col min="21" max="21" width="6.33203125" style="1" customWidth="1"/>
    <col min="22" max="22" width="5.83203125" style="1" customWidth="1"/>
    <col min="23" max="23" width="4.83203125" style="1" customWidth="1"/>
    <col min="24" max="25" width="3.6640625" style="1" customWidth="1"/>
    <col min="26" max="35" width="3.6640625" style="1" hidden="1" customWidth="1"/>
    <col min="36" max="82" width="6.6640625" style="1" hidden="1" customWidth="1"/>
    <col min="83" max="16384" width="8.83203125" style="1"/>
  </cols>
  <sheetData>
    <row r="2" spans="2:82">
      <c r="B2" s="6" t="s">
        <v>25</v>
      </c>
      <c r="C2" s="7"/>
      <c r="D2" s="57" t="s">
        <v>23</v>
      </c>
      <c r="E2" s="57"/>
      <c r="F2" s="57"/>
      <c r="G2" s="57"/>
      <c r="H2" s="57"/>
      <c r="I2" s="57"/>
      <c r="J2" s="57"/>
      <c r="K2" s="57"/>
      <c r="L2" s="8"/>
      <c r="M2" s="9"/>
      <c r="N2" s="57" t="s">
        <v>24</v>
      </c>
      <c r="O2" s="57"/>
      <c r="P2" s="57"/>
      <c r="Q2" s="57"/>
      <c r="R2" s="57"/>
      <c r="S2" s="57"/>
      <c r="T2" s="57"/>
      <c r="U2" s="57"/>
      <c r="V2" s="57"/>
      <c r="W2" s="8"/>
      <c r="X2" s="8"/>
      <c r="Y2" s="8"/>
    </row>
    <row r="3" spans="2:82" ht="6" customHeight="1">
      <c r="B3" s="10"/>
      <c r="C3" s="11"/>
      <c r="D3" s="11"/>
      <c r="E3" s="11"/>
      <c r="F3" s="11"/>
      <c r="G3" s="11"/>
      <c r="H3" s="11"/>
      <c r="I3" s="11"/>
      <c r="J3" s="11"/>
      <c r="K3" s="8"/>
      <c r="L3" s="8"/>
      <c r="M3" s="10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pans="2:82" ht="29" customHeight="1">
      <c r="B4" s="58" t="s">
        <v>9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</row>
    <row r="5" spans="2:82" ht="14.25" customHeight="1">
      <c r="B5" s="14" t="s">
        <v>82</v>
      </c>
      <c r="C5" s="13"/>
      <c r="D5" s="13"/>
      <c r="E5" s="13"/>
      <c r="F5" s="19"/>
      <c r="G5" s="19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spans="2:82" ht="7.5" customHeight="1" thickBot="1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2:82" ht="7.5" customHeight="1">
      <c r="Q7" s="43"/>
      <c r="R7" s="32"/>
      <c r="V7" s="31"/>
    </row>
    <row r="8" spans="2:82" ht="13.5" customHeight="1">
      <c r="B8" s="66" t="s">
        <v>88</v>
      </c>
      <c r="C8" s="66"/>
      <c r="D8" s="67"/>
      <c r="E8" s="67"/>
      <c r="F8" s="60" t="s">
        <v>95</v>
      </c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64"/>
      <c r="S8" s="64"/>
      <c r="T8" s="64"/>
      <c r="U8" s="65"/>
      <c r="V8" s="63" t="s">
        <v>91</v>
      </c>
      <c r="W8" s="64"/>
      <c r="X8" s="64"/>
      <c r="Y8" s="65"/>
    </row>
    <row r="9" spans="2:82" ht="36" customHeight="1">
      <c r="B9" s="48" t="s">
        <v>83</v>
      </c>
      <c r="C9" s="48"/>
      <c r="D9" s="48"/>
      <c r="E9" s="48"/>
      <c r="F9" s="53" t="s">
        <v>94</v>
      </c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5"/>
      <c r="S9" s="55"/>
      <c r="T9" s="55"/>
      <c r="U9" s="56"/>
      <c r="V9" s="109">
        <v>4</v>
      </c>
      <c r="W9" s="54"/>
      <c r="X9" s="54"/>
      <c r="Y9" s="35" t="s">
        <v>90</v>
      </c>
      <c r="Z9" s="1" t="s">
        <v>20</v>
      </c>
      <c r="AA9" s="1" t="s">
        <v>21</v>
      </c>
      <c r="AB9" s="1" t="s">
        <v>22</v>
      </c>
    </row>
    <row r="10" spans="2:82" ht="7.5" customHeight="1"/>
    <row r="11" spans="2:82" ht="13.5" customHeight="1">
      <c r="F11" s="2" t="s">
        <v>10</v>
      </c>
      <c r="G11" s="77" t="s">
        <v>99</v>
      </c>
      <c r="H11" s="77"/>
      <c r="I11" s="2" t="s">
        <v>11</v>
      </c>
      <c r="J11" s="77" t="s">
        <v>100</v>
      </c>
      <c r="K11" s="77"/>
    </row>
    <row r="12" spans="2:82" ht="7.5" customHeight="1">
      <c r="F12" s="2"/>
      <c r="G12" s="5"/>
      <c r="H12" s="5"/>
      <c r="I12" s="5"/>
      <c r="J12" s="5"/>
      <c r="K12" s="5"/>
    </row>
    <row r="13" spans="2:82">
      <c r="B13" s="66"/>
      <c r="C13" s="66"/>
      <c r="D13" s="66"/>
      <c r="E13" s="66"/>
      <c r="F13" s="60" t="s">
        <v>89</v>
      </c>
      <c r="G13" s="60"/>
      <c r="H13" s="60"/>
      <c r="I13" s="60"/>
      <c r="J13" s="69" t="s">
        <v>93</v>
      </c>
      <c r="K13" s="69"/>
      <c r="L13" s="69"/>
      <c r="M13" s="18"/>
      <c r="N13" s="69" t="s">
        <v>111</v>
      </c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</row>
    <row r="14" spans="2:82" ht="36" customHeight="1">
      <c r="B14" s="70" t="s">
        <v>87</v>
      </c>
      <c r="C14" s="70"/>
      <c r="D14" s="70"/>
      <c r="E14" s="70"/>
      <c r="F14" s="113" t="s">
        <v>49</v>
      </c>
      <c r="G14" s="113"/>
      <c r="H14" s="113"/>
      <c r="I14" s="113"/>
      <c r="J14" s="114" t="s">
        <v>92</v>
      </c>
      <c r="K14" s="114"/>
      <c r="L14" s="114"/>
      <c r="M14" s="4" t="s">
        <v>1</v>
      </c>
      <c r="N14" s="114" t="s">
        <v>101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" t="s">
        <v>12</v>
      </c>
      <c r="AA14" s="1" t="s">
        <v>13</v>
      </c>
      <c r="AB14" s="1" t="s">
        <v>14</v>
      </c>
      <c r="AC14" s="1" t="s">
        <v>15</v>
      </c>
      <c r="AE14" s="1" t="s">
        <v>3</v>
      </c>
      <c r="AF14" s="1" t="s">
        <v>2</v>
      </c>
      <c r="AG14" s="1" t="s">
        <v>4</v>
      </c>
      <c r="AH14" s="1" t="s">
        <v>5</v>
      </c>
      <c r="AJ14" s="1" t="s">
        <v>26</v>
      </c>
      <c r="AK14" s="1" t="s">
        <v>42</v>
      </c>
      <c r="AL14" s="1" t="s">
        <v>27</v>
      </c>
      <c r="AM14" s="1" t="s">
        <v>43</v>
      </c>
      <c r="AN14" s="1" t="s">
        <v>44</v>
      </c>
      <c r="AO14" s="1" t="s">
        <v>45</v>
      </c>
      <c r="AP14" s="1" t="s">
        <v>28</v>
      </c>
      <c r="AQ14" s="1" t="s">
        <v>46</v>
      </c>
      <c r="AR14" s="1" t="s">
        <v>47</v>
      </c>
      <c r="AS14" s="1" t="s">
        <v>48</v>
      </c>
      <c r="AT14" s="1" t="s">
        <v>30</v>
      </c>
      <c r="AU14" s="1" t="s">
        <v>29</v>
      </c>
      <c r="AV14" s="1" t="s">
        <v>49</v>
      </c>
      <c r="AW14" s="1" t="s">
        <v>31</v>
      </c>
      <c r="AX14" s="1" t="s">
        <v>50</v>
      </c>
      <c r="AY14" s="1" t="s">
        <v>51</v>
      </c>
      <c r="AZ14" s="1" t="s">
        <v>52</v>
      </c>
      <c r="BA14" s="1" t="s">
        <v>53</v>
      </c>
      <c r="BB14" s="1" t="s">
        <v>54</v>
      </c>
      <c r="BC14" s="1" t="s">
        <v>32</v>
      </c>
      <c r="BD14" s="1" t="s">
        <v>55</v>
      </c>
      <c r="BE14" s="1" t="s">
        <v>56</v>
      </c>
      <c r="BF14" s="1" t="s">
        <v>57</v>
      </c>
      <c r="BG14" s="1" t="s">
        <v>33</v>
      </c>
      <c r="BH14" s="1" t="s">
        <v>58</v>
      </c>
      <c r="BI14" s="1" t="s">
        <v>59</v>
      </c>
      <c r="BJ14" s="1" t="s">
        <v>60</v>
      </c>
      <c r="BK14" s="1" t="s">
        <v>61</v>
      </c>
      <c r="BL14" s="1" t="s">
        <v>62</v>
      </c>
      <c r="BM14" s="1" t="s">
        <v>34</v>
      </c>
      <c r="BN14" s="1" t="s">
        <v>63</v>
      </c>
      <c r="BO14" s="1" t="s">
        <v>64</v>
      </c>
      <c r="BP14" s="1" t="s">
        <v>65</v>
      </c>
      <c r="BQ14" s="1" t="s">
        <v>66</v>
      </c>
      <c r="BR14" s="1" t="s">
        <v>35</v>
      </c>
      <c r="BS14" s="1" t="s">
        <v>36</v>
      </c>
      <c r="BT14" s="1" t="s">
        <v>67</v>
      </c>
      <c r="BU14" s="1" t="s">
        <v>39</v>
      </c>
      <c r="BV14" s="1" t="s">
        <v>40</v>
      </c>
      <c r="BW14" s="1" t="s">
        <v>68</v>
      </c>
      <c r="BX14" s="1" t="s">
        <v>69</v>
      </c>
      <c r="BY14" s="1" t="s">
        <v>70</v>
      </c>
      <c r="BZ14" s="1" t="s">
        <v>71</v>
      </c>
      <c r="CA14" s="1" t="s">
        <v>72</v>
      </c>
      <c r="CB14" s="1" t="s">
        <v>73</v>
      </c>
      <c r="CC14" s="1" t="s">
        <v>74</v>
      </c>
      <c r="CD14" s="1" t="s">
        <v>41</v>
      </c>
    </row>
    <row r="15" spans="2:82" ht="7" customHeight="1">
      <c r="B15" s="3"/>
      <c r="C15" s="3"/>
      <c r="D15" s="3"/>
      <c r="E15" s="3"/>
      <c r="F15" s="3"/>
      <c r="V15" s="31"/>
      <c r="W15" s="32"/>
      <c r="X15" s="32"/>
      <c r="Y15" s="32"/>
    </row>
    <row r="16" spans="2:82" ht="36" customHeight="1">
      <c r="B16" s="78" t="s">
        <v>16</v>
      </c>
      <c r="C16" s="78"/>
      <c r="D16" s="78"/>
      <c r="E16" s="68" t="s">
        <v>102</v>
      </c>
      <c r="F16" s="68"/>
      <c r="G16" s="36" t="s">
        <v>11</v>
      </c>
      <c r="H16" s="68" t="s">
        <v>103</v>
      </c>
      <c r="I16" s="68"/>
      <c r="J16" s="36" t="s">
        <v>11</v>
      </c>
      <c r="K16" s="68" t="s">
        <v>104</v>
      </c>
      <c r="L16" s="68"/>
      <c r="M16" s="16"/>
      <c r="N16" s="16"/>
      <c r="O16" s="16"/>
      <c r="P16" s="41"/>
      <c r="Q16" s="41"/>
      <c r="R16" s="42"/>
      <c r="S16" s="41"/>
      <c r="T16" s="41"/>
      <c r="U16" s="42"/>
      <c r="V16" s="71" t="s">
        <v>19</v>
      </c>
      <c r="W16" s="72"/>
      <c r="X16" s="72"/>
      <c r="Y16" s="72"/>
    </row>
    <row r="17" spans="1:30" ht="36" customHeight="1">
      <c r="B17" s="79" t="s">
        <v>18</v>
      </c>
      <c r="C17" s="79"/>
      <c r="D17" s="79"/>
      <c r="E17" s="68" t="s">
        <v>102</v>
      </c>
      <c r="F17" s="68"/>
      <c r="G17" s="36" t="s">
        <v>17</v>
      </c>
      <c r="H17" s="68" t="s">
        <v>103</v>
      </c>
      <c r="I17" s="68"/>
      <c r="J17" s="36" t="s">
        <v>17</v>
      </c>
      <c r="K17" s="68" t="s">
        <v>105</v>
      </c>
      <c r="L17" s="68"/>
      <c r="M17" s="16"/>
      <c r="N17" s="16"/>
      <c r="O17" s="16"/>
      <c r="P17" s="41"/>
      <c r="Q17" s="41"/>
      <c r="R17" s="42"/>
      <c r="S17" s="41"/>
      <c r="T17" s="41"/>
      <c r="U17" s="42"/>
      <c r="V17" s="111" t="s">
        <v>98</v>
      </c>
      <c r="W17" s="112"/>
      <c r="X17" s="112"/>
      <c r="Y17" s="112"/>
    </row>
    <row r="18" spans="1:30" ht="13.5" customHeight="1">
      <c r="B18" s="46" t="s">
        <v>88</v>
      </c>
      <c r="C18" s="46"/>
      <c r="D18" s="47"/>
      <c r="E18" s="47"/>
      <c r="F18" s="49" t="s">
        <v>110</v>
      </c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1"/>
      <c r="S18" s="51"/>
      <c r="T18" s="51"/>
      <c r="U18" s="51"/>
      <c r="V18" s="51"/>
      <c r="W18" s="51"/>
      <c r="X18" s="51"/>
      <c r="Y18" s="52"/>
    </row>
    <row r="19" spans="1:30" ht="36" customHeight="1">
      <c r="B19" s="48" t="s">
        <v>108</v>
      </c>
      <c r="C19" s="48"/>
      <c r="D19" s="48"/>
      <c r="E19" s="48"/>
      <c r="F19" s="53" t="s">
        <v>109</v>
      </c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5"/>
      <c r="S19" s="55"/>
      <c r="T19" s="55"/>
      <c r="U19" s="55"/>
      <c r="V19" s="55"/>
      <c r="W19" s="55"/>
      <c r="X19" s="55"/>
      <c r="Y19" s="56"/>
      <c r="Z19" s="1" t="s">
        <v>20</v>
      </c>
      <c r="AA19" s="1" t="s">
        <v>21</v>
      </c>
      <c r="AB19" s="1" t="s">
        <v>22</v>
      </c>
    </row>
    <row r="20" spans="1:30" ht="7.5" customHeight="1">
      <c r="B20" s="32"/>
      <c r="C20" s="32"/>
      <c r="D20" s="32"/>
      <c r="E20" s="32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</row>
    <row r="21" spans="1:30"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</row>
    <row r="22" spans="1:30">
      <c r="B22" s="60" t="s">
        <v>84</v>
      </c>
      <c r="C22" s="60"/>
      <c r="D22" s="61" t="s">
        <v>93</v>
      </c>
      <c r="E22" s="61"/>
      <c r="F22" s="61"/>
      <c r="G22" s="61"/>
      <c r="H22" s="60" t="s">
        <v>84</v>
      </c>
      <c r="I22" s="60"/>
      <c r="J22" s="61" t="s">
        <v>97</v>
      </c>
      <c r="K22" s="61"/>
      <c r="L22" s="61"/>
      <c r="M22" s="61"/>
      <c r="N22" s="61"/>
      <c r="O22" s="61"/>
      <c r="P22" s="61"/>
      <c r="Q22" s="18"/>
      <c r="R22" s="18"/>
      <c r="S22" s="62"/>
      <c r="T22" s="62"/>
      <c r="U22" s="62"/>
      <c r="V22" s="62"/>
      <c r="W22" s="62"/>
      <c r="X22" s="62"/>
      <c r="Y22" s="37"/>
    </row>
    <row r="23" spans="1:30" ht="36" customHeight="1" thickBot="1">
      <c r="B23" s="74" t="s">
        <v>86</v>
      </c>
      <c r="C23" s="74"/>
      <c r="D23" s="75" t="s">
        <v>92</v>
      </c>
      <c r="E23" s="75"/>
      <c r="F23" s="75"/>
      <c r="G23" s="75"/>
      <c r="H23" s="38" t="s">
        <v>1</v>
      </c>
      <c r="I23" s="39" t="s">
        <v>7</v>
      </c>
      <c r="J23" s="75" t="s">
        <v>96</v>
      </c>
      <c r="K23" s="75"/>
      <c r="L23" s="75"/>
      <c r="M23" s="75"/>
      <c r="N23" s="75"/>
      <c r="O23" s="75"/>
      <c r="P23" s="75"/>
      <c r="Q23" s="76" t="s">
        <v>8</v>
      </c>
      <c r="R23" s="76"/>
      <c r="S23" s="73"/>
      <c r="T23" s="73"/>
      <c r="U23" s="73"/>
      <c r="V23" s="73"/>
      <c r="W23" s="73"/>
      <c r="X23" s="73"/>
      <c r="Y23" s="40"/>
      <c r="Z23" s="1" t="s">
        <v>3</v>
      </c>
      <c r="AA23" s="1" t="s">
        <v>2</v>
      </c>
      <c r="AB23" s="1" t="s">
        <v>4</v>
      </c>
      <c r="AC23" s="1" t="s">
        <v>5</v>
      </c>
      <c r="AD23" s="1" t="s">
        <v>6</v>
      </c>
    </row>
    <row r="24" spans="1:30" ht="20" customHeight="1">
      <c r="B24" s="27" t="s">
        <v>38</v>
      </c>
      <c r="C24" s="16"/>
      <c r="D24" s="16"/>
      <c r="E24" s="16"/>
      <c r="F24" s="16"/>
      <c r="G24" s="16"/>
      <c r="H24" s="16"/>
      <c r="I24" s="17"/>
      <c r="J24" s="17"/>
      <c r="K24" s="17"/>
      <c r="L24" s="17"/>
      <c r="M24" s="17"/>
      <c r="N24" s="16"/>
      <c r="O24" s="16"/>
      <c r="P24" s="17"/>
      <c r="Q24" s="17"/>
      <c r="R24" s="17"/>
      <c r="S24" s="17"/>
      <c r="T24" s="17"/>
      <c r="U24" s="15"/>
      <c r="V24" s="17"/>
      <c r="W24" s="17"/>
      <c r="X24" s="17"/>
      <c r="Y24" s="17"/>
    </row>
    <row r="25" spans="1:30" ht="7.5" customHeight="1"/>
    <row r="27" spans="1:30"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</row>
    <row r="28" spans="1:30" ht="40" customHeight="1">
      <c r="A28" s="28"/>
      <c r="B28" s="80" t="s">
        <v>85</v>
      </c>
      <c r="C28" s="23" t="s">
        <v>75</v>
      </c>
      <c r="D28" s="24"/>
      <c r="E28" s="100"/>
      <c r="F28" s="84"/>
      <c r="G28" s="84"/>
      <c r="H28" s="84"/>
      <c r="I28" s="84"/>
      <c r="J28" s="83" t="s">
        <v>37</v>
      </c>
      <c r="K28" s="84"/>
      <c r="L28" s="100"/>
      <c r="M28" s="84"/>
      <c r="N28" s="84"/>
      <c r="O28" s="84"/>
      <c r="P28" s="84"/>
      <c r="Q28" s="84"/>
      <c r="R28" s="84"/>
      <c r="S28" s="84"/>
      <c r="T28" s="84"/>
      <c r="U28" s="24" t="s">
        <v>78</v>
      </c>
      <c r="V28" s="25"/>
      <c r="W28" s="85" t="s">
        <v>0</v>
      </c>
      <c r="X28" s="86"/>
      <c r="Y28" s="87"/>
    </row>
    <row r="29" spans="1:30">
      <c r="A29" s="28"/>
      <c r="B29" s="81"/>
      <c r="C29" s="22" t="s">
        <v>84</v>
      </c>
      <c r="D29" s="18"/>
      <c r="E29" s="18"/>
      <c r="F29" s="101"/>
      <c r="G29" s="102"/>
      <c r="H29" s="102"/>
      <c r="I29" s="102"/>
      <c r="J29" s="102"/>
      <c r="K29" s="102"/>
      <c r="L29" s="102"/>
      <c r="M29" s="103"/>
      <c r="N29" s="94" t="s">
        <v>81</v>
      </c>
      <c r="O29" s="95"/>
      <c r="P29" s="95"/>
      <c r="Q29" s="95"/>
      <c r="R29" s="95"/>
      <c r="S29" s="95"/>
      <c r="T29" s="96"/>
      <c r="U29" s="29" t="s">
        <v>79</v>
      </c>
      <c r="V29" s="30"/>
      <c r="W29" s="88"/>
      <c r="X29" s="89"/>
      <c r="Y29" s="90"/>
    </row>
    <row r="30" spans="1:30" ht="40" customHeight="1">
      <c r="A30" s="28"/>
      <c r="B30" s="81"/>
      <c r="C30" s="20" t="s">
        <v>76</v>
      </c>
      <c r="D30" s="21"/>
      <c r="E30" s="21"/>
      <c r="F30" s="104"/>
      <c r="G30" s="105"/>
      <c r="H30" s="105"/>
      <c r="I30" s="105"/>
      <c r="J30" s="105"/>
      <c r="K30" s="105"/>
      <c r="L30" s="105"/>
      <c r="M30" s="106"/>
      <c r="N30" s="97" t="s">
        <v>80</v>
      </c>
      <c r="O30" s="98"/>
      <c r="P30" s="98"/>
      <c r="Q30" s="98"/>
      <c r="R30" s="98"/>
      <c r="S30" s="98"/>
      <c r="T30" s="99"/>
      <c r="U30" s="107"/>
      <c r="V30" s="108"/>
      <c r="W30" s="88"/>
      <c r="X30" s="89"/>
      <c r="Y30" s="90"/>
    </row>
    <row r="31" spans="1:30">
      <c r="A31" s="28"/>
      <c r="B31" s="81"/>
      <c r="C31" s="22" t="s">
        <v>84</v>
      </c>
      <c r="D31" s="18"/>
      <c r="E31" s="18"/>
      <c r="F31" s="101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3"/>
      <c r="W31" s="88"/>
      <c r="X31" s="89"/>
      <c r="Y31" s="90"/>
    </row>
    <row r="32" spans="1:30" ht="40" customHeight="1">
      <c r="A32" s="28"/>
      <c r="B32" s="82"/>
      <c r="C32" s="20" t="s">
        <v>77</v>
      </c>
      <c r="D32" s="21"/>
      <c r="E32" s="21"/>
      <c r="F32" s="21"/>
      <c r="G32" s="104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6"/>
      <c r="W32" s="91"/>
      <c r="X32" s="92"/>
      <c r="Y32" s="93"/>
    </row>
    <row r="33" spans="2:25">
      <c r="B33" s="33" t="s">
        <v>106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34"/>
    </row>
    <row r="34" spans="2:25">
      <c r="B34" s="27" t="s">
        <v>107</v>
      </c>
    </row>
  </sheetData>
  <mergeCells count="55">
    <mergeCell ref="F9:U9"/>
    <mergeCell ref="V17:Y17"/>
    <mergeCell ref="F14:I14"/>
    <mergeCell ref="J14:L14"/>
    <mergeCell ref="N14:Y14"/>
    <mergeCell ref="F13:I13"/>
    <mergeCell ref="B28:B32"/>
    <mergeCell ref="J28:K28"/>
    <mergeCell ref="W28:Y32"/>
    <mergeCell ref="N29:T29"/>
    <mergeCell ref="N30:T30"/>
    <mergeCell ref="E28:I28"/>
    <mergeCell ref="L28:T28"/>
    <mergeCell ref="F29:M29"/>
    <mergeCell ref="F30:M30"/>
    <mergeCell ref="U30:V30"/>
    <mergeCell ref="F31:V31"/>
    <mergeCell ref="G32:V32"/>
    <mergeCell ref="S23:X23"/>
    <mergeCell ref="B9:E9"/>
    <mergeCell ref="B23:C23"/>
    <mergeCell ref="D23:G23"/>
    <mergeCell ref="J23:P23"/>
    <mergeCell ref="Q23:R23"/>
    <mergeCell ref="G11:H11"/>
    <mergeCell ref="J11:K11"/>
    <mergeCell ref="B13:E13"/>
    <mergeCell ref="J13:L13"/>
    <mergeCell ref="E16:F16"/>
    <mergeCell ref="H16:I16"/>
    <mergeCell ref="B16:D16"/>
    <mergeCell ref="B17:D17"/>
    <mergeCell ref="E17:F17"/>
    <mergeCell ref="V9:X9"/>
    <mergeCell ref="B22:C22"/>
    <mergeCell ref="D22:G22"/>
    <mergeCell ref="H22:I22"/>
    <mergeCell ref="J22:P22"/>
    <mergeCell ref="S22:X22"/>
    <mergeCell ref="B18:E18"/>
    <mergeCell ref="B19:E19"/>
    <mergeCell ref="F18:Y18"/>
    <mergeCell ref="F19:Y19"/>
    <mergeCell ref="D2:K2"/>
    <mergeCell ref="N2:V2"/>
    <mergeCell ref="B4:Y4"/>
    <mergeCell ref="V8:Y8"/>
    <mergeCell ref="B8:E8"/>
    <mergeCell ref="K16:L16"/>
    <mergeCell ref="N13:Y13"/>
    <mergeCell ref="B14:E14"/>
    <mergeCell ref="H17:I17"/>
    <mergeCell ref="K17:L17"/>
    <mergeCell ref="V16:Y16"/>
    <mergeCell ref="F8:U8"/>
  </mergeCells>
  <phoneticPr fontId="1"/>
  <dataValidations count="5">
    <dataValidation type="list" allowBlank="1" showInputMessage="1" showErrorMessage="1" sqref="V24:Y24" xr:uid="{40AC82C7-D0DF-0043-BB07-D63DEDB639FA}">
      <formula1>$Z$9:$AB$9</formula1>
    </dataValidation>
    <dataValidation type="list" allowBlank="1" showInputMessage="1" showErrorMessage="1" sqref="V17:Y17" xr:uid="{02CB6C13-6A1C-7A4F-BFA8-2B2C6D856E46}">
      <formula1>"新聞,絵日記,新聞／絵日記両方"</formula1>
    </dataValidation>
    <dataValidation type="list" allowBlank="1" showInputMessage="1" showErrorMessage="1" sqref="F14:I14" xr:uid="{5662AA77-A170-924C-852B-802746F88312}">
      <formula1>$AJ$14:$CD$14</formula1>
    </dataValidation>
    <dataValidation type="list" allowBlank="1" showInputMessage="1" showErrorMessage="1" sqref="M14" xr:uid="{6F7B5E9F-1AED-7542-A979-C57800DE5ADD}">
      <formula1>$AE$14:$AH$14</formula1>
    </dataValidation>
    <dataValidation type="list" allowBlank="1" showInputMessage="1" showErrorMessage="1" sqref="H7 H23" xr:uid="{F482BB0C-1E81-314F-841E-8043230D2D5F}">
      <formula1>$Z$23:$AD$23</formula1>
    </dataValidation>
  </dataValidations>
  <pageMargins left="0.70866141732283472" right="0.70866141732283472" top="0.74803149606299213" bottom="0.55118110236220474" header="0.31496062992125984" footer="0.31496062992125984"/>
  <pageSetup paperSize="9" scale="82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B07EE-BE38-724E-B9E4-AB9FBF0D2483}">
  <sheetPr published="0"/>
  <dimension ref="A2:CD34"/>
  <sheetViews>
    <sheetView showGridLines="0" view="pageBreakPreview" zoomScale="120" zoomScaleSheetLayoutView="120" workbookViewId="0">
      <selection activeCell="H26" sqref="H26"/>
    </sheetView>
  </sheetViews>
  <sheetFormatPr baseColWidth="10" defaultColWidth="8.83203125" defaultRowHeight="14"/>
  <cols>
    <col min="1" max="1" width="8.83203125" style="1"/>
    <col min="2" max="8" width="3.6640625" style="1" customWidth="1"/>
    <col min="9" max="9" width="5.5" style="1" bestFit="1" customWidth="1"/>
    <col min="10" max="10" width="6.33203125" style="1" customWidth="1"/>
    <col min="11" max="11" width="3.6640625" style="1" customWidth="1"/>
    <col min="12" max="12" width="4.83203125" style="1" customWidth="1"/>
    <col min="13" max="20" width="3.6640625" style="1" customWidth="1"/>
    <col min="21" max="21" width="6.33203125" style="1" customWidth="1"/>
    <col min="22" max="22" width="5.83203125" style="1" customWidth="1"/>
    <col min="23" max="23" width="4.83203125" style="1" customWidth="1"/>
    <col min="24" max="25" width="3.6640625" style="1" customWidth="1"/>
    <col min="26" max="35" width="3.6640625" style="1" hidden="1" customWidth="1"/>
    <col min="36" max="82" width="6.6640625" style="1" hidden="1" customWidth="1"/>
    <col min="83" max="16384" width="8.83203125" style="1"/>
  </cols>
  <sheetData>
    <row r="2" spans="2:82">
      <c r="B2" s="6" t="s">
        <v>25</v>
      </c>
      <c r="C2" s="7"/>
      <c r="D2" s="57" t="s">
        <v>23</v>
      </c>
      <c r="E2" s="57"/>
      <c r="F2" s="57"/>
      <c r="G2" s="57"/>
      <c r="H2" s="57"/>
      <c r="I2" s="57"/>
      <c r="J2" s="57"/>
      <c r="K2" s="57"/>
      <c r="L2" s="8"/>
      <c r="M2" s="9"/>
      <c r="N2" s="57" t="s">
        <v>24</v>
      </c>
      <c r="O2" s="57"/>
      <c r="P2" s="57"/>
      <c r="Q2" s="57"/>
      <c r="R2" s="57"/>
      <c r="S2" s="57"/>
      <c r="T2" s="57"/>
      <c r="U2" s="57"/>
      <c r="V2" s="57"/>
      <c r="W2" s="8"/>
      <c r="X2" s="8"/>
      <c r="Y2" s="8"/>
    </row>
    <row r="3" spans="2:82" ht="6" customHeight="1">
      <c r="B3" s="10"/>
      <c r="C3" s="11"/>
      <c r="D3" s="11"/>
      <c r="E3" s="11"/>
      <c r="F3" s="11"/>
      <c r="G3" s="11"/>
      <c r="H3" s="11"/>
      <c r="I3" s="11"/>
      <c r="J3" s="11"/>
      <c r="K3" s="8"/>
      <c r="L3" s="8"/>
      <c r="M3" s="10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pans="2:82" ht="29" customHeight="1">
      <c r="B4" s="58" t="s">
        <v>9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</row>
    <row r="5" spans="2:82" ht="14.25" customHeight="1">
      <c r="B5" s="14" t="s">
        <v>82</v>
      </c>
      <c r="C5" s="13"/>
      <c r="D5" s="13"/>
      <c r="E5" s="13"/>
      <c r="F5" s="19"/>
      <c r="G5" s="19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spans="2:82" ht="7.5" customHeight="1" thickBot="1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2:82" ht="7.5" customHeight="1">
      <c r="Q7" s="43"/>
      <c r="R7" s="32"/>
      <c r="V7" s="31"/>
    </row>
    <row r="8" spans="2:82" ht="13.5" customHeight="1">
      <c r="B8" s="66" t="s">
        <v>88</v>
      </c>
      <c r="C8" s="66"/>
      <c r="D8" s="67"/>
      <c r="E8" s="67"/>
      <c r="F8" s="6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64"/>
      <c r="S8" s="64"/>
      <c r="T8" s="64"/>
      <c r="U8" s="65"/>
      <c r="V8" s="63" t="s">
        <v>91</v>
      </c>
      <c r="W8" s="64"/>
      <c r="X8" s="64"/>
      <c r="Y8" s="65"/>
    </row>
    <row r="9" spans="2:82" ht="36" customHeight="1">
      <c r="B9" s="48" t="s">
        <v>83</v>
      </c>
      <c r="C9" s="48"/>
      <c r="D9" s="48"/>
      <c r="E9" s="48"/>
      <c r="F9" s="53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5"/>
      <c r="S9" s="55"/>
      <c r="T9" s="55"/>
      <c r="U9" s="56"/>
      <c r="V9" s="109"/>
      <c r="W9" s="54"/>
      <c r="X9" s="54"/>
      <c r="Y9" s="35" t="s">
        <v>90</v>
      </c>
      <c r="Z9" s="1" t="s">
        <v>20</v>
      </c>
      <c r="AA9" s="1" t="s">
        <v>21</v>
      </c>
      <c r="AB9" s="1" t="s">
        <v>22</v>
      </c>
    </row>
    <row r="10" spans="2:82" ht="7.5" customHeight="1"/>
    <row r="11" spans="2:82" ht="13.5" customHeight="1">
      <c r="F11" s="2" t="s">
        <v>10</v>
      </c>
      <c r="G11" s="77"/>
      <c r="H11" s="77"/>
      <c r="I11" s="2" t="s">
        <v>11</v>
      </c>
      <c r="J11" s="77"/>
      <c r="K11" s="77"/>
    </row>
    <row r="12" spans="2:82" ht="7.5" customHeight="1">
      <c r="F12" s="2"/>
      <c r="G12" s="5"/>
      <c r="H12" s="5"/>
      <c r="I12" s="5"/>
      <c r="J12" s="5"/>
      <c r="K12" s="5"/>
    </row>
    <row r="13" spans="2:82">
      <c r="B13" s="66"/>
      <c r="C13" s="66"/>
      <c r="D13" s="66"/>
      <c r="E13" s="66"/>
      <c r="F13" s="60" t="s">
        <v>89</v>
      </c>
      <c r="G13" s="60"/>
      <c r="H13" s="60"/>
      <c r="I13" s="60"/>
      <c r="J13" s="69"/>
      <c r="K13" s="69"/>
      <c r="L13" s="69"/>
      <c r="M13" s="18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</row>
    <row r="14" spans="2:82" ht="36" customHeight="1">
      <c r="B14" s="70" t="s">
        <v>87</v>
      </c>
      <c r="C14" s="70"/>
      <c r="D14" s="70"/>
      <c r="E14" s="70"/>
      <c r="F14" s="113"/>
      <c r="G14" s="113"/>
      <c r="H14" s="113"/>
      <c r="I14" s="113"/>
      <c r="J14" s="114"/>
      <c r="K14" s="114"/>
      <c r="L14" s="114"/>
      <c r="M14" s="4" t="s">
        <v>1</v>
      </c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" t="s">
        <v>12</v>
      </c>
      <c r="AA14" s="1" t="s">
        <v>13</v>
      </c>
      <c r="AB14" s="1" t="s">
        <v>14</v>
      </c>
      <c r="AC14" s="1" t="s">
        <v>15</v>
      </c>
      <c r="AE14" s="1" t="s">
        <v>3</v>
      </c>
      <c r="AF14" s="1" t="s">
        <v>2</v>
      </c>
      <c r="AG14" s="1" t="s">
        <v>4</v>
      </c>
      <c r="AH14" s="1" t="s">
        <v>5</v>
      </c>
      <c r="AJ14" s="1" t="s">
        <v>26</v>
      </c>
      <c r="AK14" s="1" t="s">
        <v>42</v>
      </c>
      <c r="AL14" s="1" t="s">
        <v>27</v>
      </c>
      <c r="AM14" s="1" t="s">
        <v>43</v>
      </c>
      <c r="AN14" s="1" t="s">
        <v>44</v>
      </c>
      <c r="AO14" s="1" t="s">
        <v>45</v>
      </c>
      <c r="AP14" s="1" t="s">
        <v>28</v>
      </c>
      <c r="AQ14" s="1" t="s">
        <v>46</v>
      </c>
      <c r="AR14" s="1" t="s">
        <v>47</v>
      </c>
      <c r="AS14" s="1" t="s">
        <v>48</v>
      </c>
      <c r="AT14" s="1" t="s">
        <v>30</v>
      </c>
      <c r="AU14" s="1" t="s">
        <v>29</v>
      </c>
      <c r="AV14" s="1" t="s">
        <v>49</v>
      </c>
      <c r="AW14" s="1" t="s">
        <v>31</v>
      </c>
      <c r="AX14" s="1" t="s">
        <v>50</v>
      </c>
      <c r="AY14" s="1" t="s">
        <v>51</v>
      </c>
      <c r="AZ14" s="1" t="s">
        <v>52</v>
      </c>
      <c r="BA14" s="1" t="s">
        <v>53</v>
      </c>
      <c r="BB14" s="1" t="s">
        <v>54</v>
      </c>
      <c r="BC14" s="1" t="s">
        <v>32</v>
      </c>
      <c r="BD14" s="1" t="s">
        <v>55</v>
      </c>
      <c r="BE14" s="1" t="s">
        <v>56</v>
      </c>
      <c r="BF14" s="1" t="s">
        <v>57</v>
      </c>
      <c r="BG14" s="1" t="s">
        <v>33</v>
      </c>
      <c r="BH14" s="1" t="s">
        <v>58</v>
      </c>
      <c r="BI14" s="1" t="s">
        <v>59</v>
      </c>
      <c r="BJ14" s="1" t="s">
        <v>60</v>
      </c>
      <c r="BK14" s="1" t="s">
        <v>61</v>
      </c>
      <c r="BL14" s="1" t="s">
        <v>62</v>
      </c>
      <c r="BM14" s="1" t="s">
        <v>34</v>
      </c>
      <c r="BN14" s="1" t="s">
        <v>63</v>
      </c>
      <c r="BO14" s="1" t="s">
        <v>64</v>
      </c>
      <c r="BP14" s="1" t="s">
        <v>65</v>
      </c>
      <c r="BQ14" s="1" t="s">
        <v>66</v>
      </c>
      <c r="BR14" s="1" t="s">
        <v>35</v>
      </c>
      <c r="BS14" s="1" t="s">
        <v>36</v>
      </c>
      <c r="BT14" s="1" t="s">
        <v>67</v>
      </c>
      <c r="BU14" s="1" t="s">
        <v>39</v>
      </c>
      <c r="BV14" s="1" t="s">
        <v>40</v>
      </c>
      <c r="BW14" s="1" t="s">
        <v>68</v>
      </c>
      <c r="BX14" s="1" t="s">
        <v>69</v>
      </c>
      <c r="BY14" s="1" t="s">
        <v>70</v>
      </c>
      <c r="BZ14" s="1" t="s">
        <v>71</v>
      </c>
      <c r="CA14" s="1" t="s">
        <v>72</v>
      </c>
      <c r="CB14" s="1" t="s">
        <v>73</v>
      </c>
      <c r="CC14" s="1" t="s">
        <v>74</v>
      </c>
      <c r="CD14" s="1" t="s">
        <v>41</v>
      </c>
    </row>
    <row r="15" spans="2:82" ht="7" customHeight="1">
      <c r="B15" s="3"/>
      <c r="C15" s="3"/>
      <c r="D15" s="3"/>
      <c r="E15" s="3"/>
      <c r="F15" s="3"/>
      <c r="V15" s="31"/>
      <c r="W15" s="32"/>
      <c r="X15" s="32"/>
      <c r="Y15" s="32"/>
    </row>
    <row r="16" spans="2:82" ht="36" customHeight="1">
      <c r="B16" s="78" t="s">
        <v>16</v>
      </c>
      <c r="C16" s="78"/>
      <c r="D16" s="78"/>
      <c r="E16" s="68"/>
      <c r="F16" s="68"/>
      <c r="G16" s="36" t="s">
        <v>11</v>
      </c>
      <c r="H16" s="68"/>
      <c r="I16" s="68"/>
      <c r="J16" s="36" t="s">
        <v>11</v>
      </c>
      <c r="K16" s="68"/>
      <c r="L16" s="68"/>
      <c r="M16" s="16"/>
      <c r="N16" s="16"/>
      <c r="O16" s="16"/>
      <c r="P16" s="41"/>
      <c r="Q16" s="41"/>
      <c r="R16" s="42"/>
      <c r="S16" s="41"/>
      <c r="T16" s="41"/>
      <c r="U16" s="42"/>
      <c r="V16" s="71" t="s">
        <v>19</v>
      </c>
      <c r="W16" s="72"/>
      <c r="X16" s="72"/>
      <c r="Y16" s="72"/>
    </row>
    <row r="17" spans="1:30" ht="36" customHeight="1">
      <c r="B17" s="79" t="s">
        <v>18</v>
      </c>
      <c r="C17" s="79"/>
      <c r="D17" s="79"/>
      <c r="E17" s="68"/>
      <c r="F17" s="68"/>
      <c r="G17" s="36" t="s">
        <v>17</v>
      </c>
      <c r="H17" s="68"/>
      <c r="I17" s="68"/>
      <c r="J17" s="36" t="s">
        <v>17</v>
      </c>
      <c r="K17" s="68"/>
      <c r="L17" s="68"/>
      <c r="M17" s="16"/>
      <c r="N17" s="16"/>
      <c r="O17" s="16"/>
      <c r="P17" s="41"/>
      <c r="Q17" s="41"/>
      <c r="R17" s="42"/>
      <c r="S17" s="41"/>
      <c r="T17" s="41"/>
      <c r="U17" s="42"/>
      <c r="V17" s="111"/>
      <c r="W17" s="112"/>
      <c r="X17" s="112"/>
      <c r="Y17" s="112"/>
    </row>
    <row r="18" spans="1:30" ht="13.5" customHeight="1">
      <c r="B18" s="46" t="s">
        <v>88</v>
      </c>
      <c r="C18" s="46"/>
      <c r="D18" s="47"/>
      <c r="E18" s="47"/>
      <c r="F18" s="49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1"/>
      <c r="S18" s="51"/>
      <c r="T18" s="51"/>
      <c r="U18" s="51"/>
      <c r="V18" s="51"/>
      <c r="W18" s="51"/>
      <c r="X18" s="51"/>
      <c r="Y18" s="52"/>
    </row>
    <row r="19" spans="1:30" ht="36" customHeight="1">
      <c r="B19" s="48" t="s">
        <v>108</v>
      </c>
      <c r="C19" s="48"/>
      <c r="D19" s="48"/>
      <c r="E19" s="48"/>
      <c r="F19" s="53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5"/>
      <c r="S19" s="55"/>
      <c r="T19" s="55"/>
      <c r="U19" s="55"/>
      <c r="V19" s="55"/>
      <c r="W19" s="55"/>
      <c r="X19" s="55"/>
      <c r="Y19" s="56"/>
      <c r="Z19" s="1" t="s">
        <v>20</v>
      </c>
      <c r="AA19" s="1" t="s">
        <v>21</v>
      </c>
      <c r="AB19" s="1" t="s">
        <v>22</v>
      </c>
    </row>
    <row r="20" spans="1:30" ht="7.5" customHeight="1">
      <c r="B20" s="32"/>
      <c r="C20" s="32"/>
      <c r="D20" s="32"/>
      <c r="E20" s="32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</row>
    <row r="21" spans="1:30"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</row>
    <row r="22" spans="1:30">
      <c r="B22" s="60" t="s">
        <v>84</v>
      </c>
      <c r="C22" s="60"/>
      <c r="D22" s="61"/>
      <c r="E22" s="61"/>
      <c r="F22" s="61"/>
      <c r="G22" s="61"/>
      <c r="H22" s="60" t="s">
        <v>84</v>
      </c>
      <c r="I22" s="60"/>
      <c r="J22" s="61"/>
      <c r="K22" s="61"/>
      <c r="L22" s="61"/>
      <c r="M22" s="61"/>
      <c r="N22" s="61"/>
      <c r="O22" s="61"/>
      <c r="P22" s="61"/>
      <c r="Q22" s="18"/>
      <c r="R22" s="18"/>
      <c r="S22" s="62"/>
      <c r="T22" s="62"/>
      <c r="U22" s="62"/>
      <c r="V22" s="62"/>
      <c r="W22" s="62"/>
      <c r="X22" s="62"/>
      <c r="Y22" s="37"/>
    </row>
    <row r="23" spans="1:30" ht="36" customHeight="1" thickBot="1">
      <c r="B23" s="74" t="s">
        <v>86</v>
      </c>
      <c r="C23" s="74"/>
      <c r="D23" s="75"/>
      <c r="E23" s="75"/>
      <c r="F23" s="75"/>
      <c r="G23" s="75"/>
      <c r="H23" s="38" t="s">
        <v>1</v>
      </c>
      <c r="I23" s="44" t="s">
        <v>7</v>
      </c>
      <c r="J23" s="75"/>
      <c r="K23" s="75"/>
      <c r="L23" s="75"/>
      <c r="M23" s="75"/>
      <c r="N23" s="75"/>
      <c r="O23" s="75"/>
      <c r="P23" s="75"/>
      <c r="Q23" s="76" t="s">
        <v>8</v>
      </c>
      <c r="R23" s="76"/>
      <c r="S23" s="73"/>
      <c r="T23" s="73"/>
      <c r="U23" s="73"/>
      <c r="V23" s="73"/>
      <c r="W23" s="73"/>
      <c r="X23" s="73"/>
      <c r="Y23" s="40"/>
      <c r="Z23" s="1" t="s">
        <v>3</v>
      </c>
      <c r="AA23" s="1" t="s">
        <v>2</v>
      </c>
      <c r="AB23" s="1" t="s">
        <v>4</v>
      </c>
      <c r="AC23" s="1" t="s">
        <v>5</v>
      </c>
      <c r="AD23" s="1" t="s">
        <v>6</v>
      </c>
    </row>
    <row r="24" spans="1:30" ht="20" customHeight="1">
      <c r="B24" s="27" t="s">
        <v>38</v>
      </c>
      <c r="C24" s="16"/>
      <c r="D24" s="16"/>
      <c r="E24" s="16"/>
      <c r="F24" s="16"/>
      <c r="G24" s="16"/>
      <c r="H24" s="16"/>
      <c r="I24" s="17"/>
      <c r="J24" s="17"/>
      <c r="K24" s="17"/>
      <c r="L24" s="17"/>
      <c r="M24" s="17"/>
      <c r="N24" s="16"/>
      <c r="O24" s="16"/>
      <c r="P24" s="17"/>
      <c r="Q24" s="17"/>
      <c r="R24" s="17"/>
      <c r="S24" s="17"/>
      <c r="T24" s="17"/>
      <c r="U24" s="15"/>
      <c r="V24" s="17"/>
      <c r="W24" s="17"/>
      <c r="X24" s="17"/>
      <c r="Y24" s="17"/>
    </row>
    <row r="25" spans="1:30" ht="7.5" customHeight="1"/>
    <row r="27" spans="1:30"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</row>
    <row r="28" spans="1:30" ht="40" customHeight="1">
      <c r="A28" s="28"/>
      <c r="B28" s="80" t="s">
        <v>85</v>
      </c>
      <c r="C28" s="23" t="s">
        <v>75</v>
      </c>
      <c r="D28" s="24"/>
      <c r="E28" s="100"/>
      <c r="F28" s="84"/>
      <c r="G28" s="84"/>
      <c r="H28" s="84"/>
      <c r="I28" s="84"/>
      <c r="J28" s="83" t="s">
        <v>37</v>
      </c>
      <c r="K28" s="84"/>
      <c r="L28" s="100"/>
      <c r="M28" s="84"/>
      <c r="N28" s="84"/>
      <c r="O28" s="84"/>
      <c r="P28" s="84"/>
      <c r="Q28" s="84"/>
      <c r="R28" s="84"/>
      <c r="S28" s="84"/>
      <c r="T28" s="84"/>
      <c r="U28" s="24" t="s">
        <v>78</v>
      </c>
      <c r="V28" s="25"/>
      <c r="W28" s="85" t="s">
        <v>0</v>
      </c>
      <c r="X28" s="86"/>
      <c r="Y28" s="87"/>
    </row>
    <row r="29" spans="1:30">
      <c r="A29" s="28"/>
      <c r="B29" s="81"/>
      <c r="C29" s="22" t="s">
        <v>84</v>
      </c>
      <c r="D29" s="18"/>
      <c r="E29" s="18"/>
      <c r="F29" s="101"/>
      <c r="G29" s="102"/>
      <c r="H29" s="102"/>
      <c r="I29" s="102"/>
      <c r="J29" s="102"/>
      <c r="K29" s="102"/>
      <c r="L29" s="102"/>
      <c r="M29" s="103"/>
      <c r="N29" s="94" t="s">
        <v>81</v>
      </c>
      <c r="O29" s="95"/>
      <c r="P29" s="95"/>
      <c r="Q29" s="95"/>
      <c r="R29" s="95"/>
      <c r="S29" s="95"/>
      <c r="T29" s="96"/>
      <c r="U29" s="29" t="s">
        <v>79</v>
      </c>
      <c r="V29" s="45"/>
      <c r="W29" s="88"/>
      <c r="X29" s="89"/>
      <c r="Y29" s="90"/>
    </row>
    <row r="30" spans="1:30" ht="40" customHeight="1">
      <c r="A30" s="28"/>
      <c r="B30" s="81"/>
      <c r="C30" s="20" t="s">
        <v>76</v>
      </c>
      <c r="D30" s="21"/>
      <c r="E30" s="21"/>
      <c r="F30" s="104"/>
      <c r="G30" s="105"/>
      <c r="H30" s="105"/>
      <c r="I30" s="105"/>
      <c r="J30" s="105"/>
      <c r="K30" s="105"/>
      <c r="L30" s="105"/>
      <c r="M30" s="106"/>
      <c r="N30" s="97" t="s">
        <v>80</v>
      </c>
      <c r="O30" s="98"/>
      <c r="P30" s="98"/>
      <c r="Q30" s="98"/>
      <c r="R30" s="98"/>
      <c r="S30" s="98"/>
      <c r="T30" s="99"/>
      <c r="U30" s="107"/>
      <c r="V30" s="108"/>
      <c r="W30" s="88"/>
      <c r="X30" s="89"/>
      <c r="Y30" s="90"/>
    </row>
    <row r="31" spans="1:30">
      <c r="A31" s="28"/>
      <c r="B31" s="81"/>
      <c r="C31" s="22" t="s">
        <v>84</v>
      </c>
      <c r="D31" s="18"/>
      <c r="E31" s="18"/>
      <c r="F31" s="101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3"/>
      <c r="W31" s="88"/>
      <c r="X31" s="89"/>
      <c r="Y31" s="90"/>
    </row>
    <row r="32" spans="1:30" ht="40" customHeight="1">
      <c r="A32" s="28"/>
      <c r="B32" s="82"/>
      <c r="C32" s="20" t="s">
        <v>77</v>
      </c>
      <c r="D32" s="21"/>
      <c r="E32" s="21"/>
      <c r="F32" s="21"/>
      <c r="G32" s="104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6"/>
      <c r="W32" s="91"/>
      <c r="X32" s="92"/>
      <c r="Y32" s="93"/>
    </row>
    <row r="33" spans="2:25">
      <c r="B33" s="33" t="s">
        <v>106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34"/>
    </row>
    <row r="34" spans="2:25">
      <c r="B34" s="27" t="s">
        <v>107</v>
      </c>
    </row>
  </sheetData>
  <mergeCells count="55">
    <mergeCell ref="B13:E13"/>
    <mergeCell ref="F13:I13"/>
    <mergeCell ref="J13:L13"/>
    <mergeCell ref="N13:Y13"/>
    <mergeCell ref="D2:K2"/>
    <mergeCell ref="N2:V2"/>
    <mergeCell ref="B4:Y4"/>
    <mergeCell ref="B8:E8"/>
    <mergeCell ref="F8:U8"/>
    <mergeCell ref="V8:Y8"/>
    <mergeCell ref="B9:E9"/>
    <mergeCell ref="F9:U9"/>
    <mergeCell ref="V9:X9"/>
    <mergeCell ref="G11:H11"/>
    <mergeCell ref="J11:K11"/>
    <mergeCell ref="B18:E18"/>
    <mergeCell ref="F18:Y18"/>
    <mergeCell ref="B14:E14"/>
    <mergeCell ref="F14:I14"/>
    <mergeCell ref="J14:L14"/>
    <mergeCell ref="N14:Y14"/>
    <mergeCell ref="B16:D16"/>
    <mergeCell ref="E16:F16"/>
    <mergeCell ref="H16:I16"/>
    <mergeCell ref="K16:L16"/>
    <mergeCell ref="V16:Y16"/>
    <mergeCell ref="B17:D17"/>
    <mergeCell ref="E17:F17"/>
    <mergeCell ref="H17:I17"/>
    <mergeCell ref="K17:L17"/>
    <mergeCell ref="V17:Y17"/>
    <mergeCell ref="B19:E19"/>
    <mergeCell ref="F19:Y19"/>
    <mergeCell ref="B22:C22"/>
    <mergeCell ref="D22:G22"/>
    <mergeCell ref="H22:I22"/>
    <mergeCell ref="J22:P22"/>
    <mergeCell ref="S22:X22"/>
    <mergeCell ref="B28:B32"/>
    <mergeCell ref="E28:I28"/>
    <mergeCell ref="J28:K28"/>
    <mergeCell ref="L28:T28"/>
    <mergeCell ref="W28:Y32"/>
    <mergeCell ref="B23:C23"/>
    <mergeCell ref="D23:G23"/>
    <mergeCell ref="J23:P23"/>
    <mergeCell ref="Q23:R23"/>
    <mergeCell ref="S23:X23"/>
    <mergeCell ref="G32:V32"/>
    <mergeCell ref="F29:M29"/>
    <mergeCell ref="N29:T29"/>
    <mergeCell ref="F30:M30"/>
    <mergeCell ref="N30:T30"/>
    <mergeCell ref="U30:V30"/>
    <mergeCell ref="F31:V31"/>
  </mergeCells>
  <phoneticPr fontId="1"/>
  <dataValidations count="5">
    <dataValidation type="list" allowBlank="1" showInputMessage="1" showErrorMessage="1" sqref="H7 H23" xr:uid="{0456D7B6-170F-F34F-948B-7813088FCBDD}">
      <formula1>$Z$23:$AD$23</formula1>
    </dataValidation>
    <dataValidation type="list" allowBlank="1" showInputMessage="1" showErrorMessage="1" sqref="M14" xr:uid="{1A128BBA-0CA2-6347-9F49-25435233945F}">
      <formula1>$AE$14:$AH$14</formula1>
    </dataValidation>
    <dataValidation type="list" allowBlank="1" showInputMessage="1" showErrorMessage="1" sqref="F14:I14" xr:uid="{8B342486-BBDA-9F4D-BF27-B0B1EEC60BB4}">
      <formula1>$AJ$14:$CD$14</formula1>
    </dataValidation>
    <dataValidation type="list" allowBlank="1" showInputMessage="1" showErrorMessage="1" sqref="V17:Y17" xr:uid="{65106E8C-AF68-B745-AC11-81CBF151AAE3}">
      <formula1>"新聞,絵日記,新聞／絵日記両方"</formula1>
    </dataValidation>
    <dataValidation type="list" allowBlank="1" showInputMessage="1" showErrorMessage="1" sqref="V24:Y24" xr:uid="{95BCBF41-912B-9149-AD56-4F9F9CF6BC77}">
      <formula1>$Z$9:$AB$9</formula1>
    </dataValidation>
  </dataValidations>
  <pageMargins left="0.70866141732283472" right="0.70866141732283472" top="0.74803149606299213" bottom="0.55118110236220474" header="0.31496062992125984" footer="0.31496062992125984"/>
  <pageSetup paperSize="9" scale="82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記入例2020</vt:lpstr>
      <vt:lpstr>入力はこちら</vt:lpstr>
      <vt:lpstr>記入例2020!Print_Area</vt:lpstr>
      <vt:lpstr>入力はこちら!Print_Area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nmt012</dc:creator>
  <cp:lastModifiedBy>Microsoft Office ユーザー</cp:lastModifiedBy>
  <cp:lastPrinted>2019-05-22T06:16:33Z</cp:lastPrinted>
  <dcterms:created xsi:type="dcterms:W3CDTF">2013-02-28T06:33:47Z</dcterms:created>
  <dcterms:modified xsi:type="dcterms:W3CDTF">2020-05-22T03:17:54Z</dcterms:modified>
</cp:coreProperties>
</file>